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VSZSPSVA-02\Desktop\"/>
    </mc:Choice>
  </mc:AlternateContent>
  <bookViews>
    <workbookView xWindow="0" yWindow="0" windowWidth="13260" windowHeight="4764"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<sst xmlns="http://schemas.openxmlformats.org/spreadsheetml/2006/main" count="136" uniqueCount="132">
  <si>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</si>
  <si>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</si>
  <si>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</si>
  <si>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</si>
  <si>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</si>
  <si>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</si>
  <si>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</si>
  <si>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</si>
  <si>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</si>
  <si>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</si>
  <si>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</si>
  <si>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</si>
  <si>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</si>
  <si>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</si>
  <si>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</si>
  <si>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</si>
  <si>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</si>
  <si>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</si>
  <si>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</si>
  <si>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</si>
  <si>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</si>
  <si>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</si>
  <si>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</si>
  <si>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</si>
  <si>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</si>
  <si>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</si>
  <si>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</si>
  <si>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</si>
  <si>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</si>
  <si>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</si>
  <si>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</si>
  <si>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</si>
  <si>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</si>
  <si>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</si>
  <si>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</si>
  <si>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</si>
  <si>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</si>
  <si>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</si>
  <si>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</si>
  <si>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</si>
  <si>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</si>
  <si>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</si>
  <si>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</si>
  <si>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</si>
  <si>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</si>
  <si>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</si>
  <si>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</si>
  <si>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</si>
  <si>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</si>
  <si>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</si>
  <si>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</si>
  <si>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</si>
  <si>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</si>
  <si>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</si>
  <si>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</si>
  <si>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</si>
  <si>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</si>
  <si>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</si>
  <si>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</si>
  <si>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</si>
  <si>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</si>
  <si>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</si>
  <si>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</si>
  <si>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</si>
  <si>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</si>
  <si>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</si>
  <si>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</si>
  <si>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</si>
  <si>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</si>
  <si>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</si>
  <si>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</si>
  <si>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</si>
  <si>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</si>
  <si>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</si>
  <si>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</si>
  <si>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</si>
  <si>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</si>
  <si>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</si>
  <si>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</si>
  <si>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</si>
  <si>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</si>
  <si>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</si>
  <si>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</si>
  <si>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</si>
  <si>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</si>
  <si>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</si>
  <si>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</si>
  <si>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</si>
  <si>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</si>
  <si>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</si>
  <si>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</si>
  <si>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</si>
  <si>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</si>
  <si>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</si>
  <si>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</si>
  <si>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</si>
  <si>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</si>
  <si>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</si>
  <si>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</si>
  <si>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</si>
  <si>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</si>
  <si>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</si>
  <si>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</si>
  <si>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</si>
  <si>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</si>
  <si>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</si>
  <si>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</si>
  <si>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</si>
  <si>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</si>
  <si>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</si>
  <si>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</si>
  <si>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</si>
  <si>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</si>
  <si>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</si>
  <si>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</si>
  <si>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</si>
  <si>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</si>
  <si>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</si>
  <si>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I., II. stupeň/ Social work I., II.degree</t>
  </si>
  <si>
    <t>https://www.library.sk/arl-umb/sk/detail-umb_un_cat.1-0308487-Socialna-kritika-a-socialna-praca/?disprec=1&amp;iset=1</t>
  </si>
  <si>
    <t>doc., PhDr., PhD.</t>
  </si>
  <si>
    <t>Bachyncová Giertliová</t>
  </si>
  <si>
    <t xml:space="preserve">Daniela </t>
  </si>
  <si>
    <t>https://ersearch.cvtisr.sk/primo-explore/fulldisplay?docid=TN_cdi_unpaywall_primary_10_22359_cswhi_13_1_01&amp;context=MetaLib&amp;vid=421CVTI_V1&amp;lang=sk_SK&amp;search_scope=default_scope&amp;tab=default_tab&amp;query=any,contains,Bachyncov%C3%A1&amp;offset=0&amp;pcAvailability=true</t>
  </si>
  <si>
    <t>https://www.portalvs.sk/regzam/detail/12463</t>
  </si>
  <si>
    <t>https://clinicalsocialwork.eu/</t>
  </si>
  <si>
    <t xml:space="preserve">BACHYNCOVÁ GIERTLIOVÁ, D. 2022.  The Contribution of Community Centers in the Elimination of Socio-Economic Problems of Family  [elektronický dokument] : Clinical social work journal (CVS, 2022, Vol 13 (1), p. 9 - 14. ISSN: 3333-486X </t>
  </si>
  <si>
    <t>podiel autora  Bachyncová 100 % / author's contribution Bachyncová  100 %</t>
  </si>
  <si>
    <t>The expert contribution represents the application of Act 448/2008 Coll. of social services in practice, through the performance of community social work in marginalized communities. It is here that community work represents the most important work with the community within social inclusion - complex social inclusion. The contribution is based on many years of application practice, where the author tries to point out international community centers that are part of MRK and that provide quality social, educational and preventive programs. It is these programs that ensure high-quality community work. The contribution also points to the effectiveness of the performance of community social work, due to the fact that the author implements the research part in it.</t>
  </si>
  <si>
    <t>Odborný príspevok predstavuje aplikáciu zákona 448/2008 Z. z. sociálnych službách v praxi, prostredníctvom výkonu komunitnej sociálnej práce v marginalizovaných komunitnách.  Komunitná sociálna práca je jedným z nástrojov sociálnej práce, ktorá sa využíva hlavne v práci MRK. Jej aplikačná časť v praxi je častokrát problémom pre mnohých sociálnych pracovníkov. Pre študentov odboru sociálnej práce je dôležité uchopiť metódy, nástroje a postupy Komunitnej sociálnej práce v praxi a vedieť ich implementovať.  / The expert contribution represents the application of Act 448/2008 Coll. social services in practice, through the performance of community social work in marginalized communities. Community social work is one of the tools of social work, which is mainly used in the work of MRK. Its application part in practice is often a problem for many social workers. It is important for students of the field of social work to grasp the methods, tools and procedures of Community Social Work in practice and to be able to implement them.</t>
  </si>
  <si>
    <t>Odborný príspevok vychádza priamo z aplikačnej praxe komunitnej sociálnej práce. Poukazuje na nástroje, metódy a ich evektívnosť priamo v teréne. Článok podnecuje k vytvoreniu si odborného nadhľadu KSP. Zároveň článok poukazuje aj na možné problémové situácie, ktoré môžu nastavť v KSP v MRK. Zároveň vytvára priestor aj na zmenu postoja verejnosti vedeckej, odbornej i laickej, politikov ako aj študentov voči skúmanej problematike, ktorá je súčasťou systému sociálnych služieb a pomoci občanom SR. /The professional contribution is based directly on the application practice of community social work. It points to tools, methods and their effectiveness directly in the field. The article encourages the creation of a professional overview of KSP. At the same time, the article also points to possible problem situations that can arise in KSP in MRK. At the same time, it also creates space for a change in the attitude of the scientific, professional and lay public, politicians and students towards the investigated issue, which is part of the system of social services and assistance to the citizens of the Slovak Republic.</t>
  </si>
  <si>
    <t>Vychádzajúc z praktických ako aj odborných skúseností v rámci sociálnej práce kladieme veľmi veľký dôraz na subidiárne nástroje a ich správne nastavenie. Študent sociálnej práce aby dokázal pracovať efektívne s takýmto nástrojom a taktiež komunitnou sociálnou prácou potrebuje počas vzdlávania získať skúsenosti, ktoré mu pomôžu byť úspešný v terénne - komunite. Zároveň komunitná práca je metódou, ktorá je spoločensky veľmi významná a prospešná. Študent sociálnej práce by mal vedieť aktívne pracovať s uvedenou metódou, poznať jej teoretické uktovenie, ako aj nástroje a metódy, ktoré sa aplikujú prostredníctvom KSP. /Based on practical as well as professional experience in social work, we place great emphasis on subsidiary tools and their correct setting. In order to be able to work effectively with such a tool and also community social work, a student of social work needs to gain experience during his education that will help him to be successful in the field - community. At the same time, community work is a method that is socially very significant and beneficial. A student of social work should be able to work actively with the mentioned method, know its theoretical anchoring, as well as the tools and methods that are applied through KSP.</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</si>
</sst>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pplyProtection="1">
      <alignment horizontal="left" vertical="top" wrapText="1"/>
      <protection locked="0"/>
    </xf>
    <xf numFmtId="0" fontId="1" fillId="0" borderId="5" xfId="1" applyBorder="1" applyProtection="1">
      <protection locked="0"/>
    </xf>
    <xf numFmtId="0" fontId="1" fillId="0" borderId="5" xfId="1" applyBorder="1" applyAlignment="1" applyProtection="1">
      <alignment wrapText="1"/>
      <protection locked="0"/>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rsearch.cvtisr.sk/primo-explore/fulldisplay?docid=TN_cdi_unpaywall_primary_10_22359_cswhi_13_1_01&amp;context=MetaLib&amp;vid=421CVTI_V1&amp;lang=sk_SK&amp;search_scope=default_scope&amp;tab=default_tab&amp;query=any,contains,Bachyncov%C3%A1&amp;offset=0&amp;pcAvailability=true" TargetMode="External"/><Relationship Id="rId1" Type="http://schemas.openxmlformats.org/officeDocument/2006/relationships/hyperlink" Target="https://www.library.sk/arl-umb/sk/detail-umb_un_cat.1-0308487-Socialna-kritika-a-socialna-praca/?disprec=1&amp;iset=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7" zoomScaleNormal="100" zoomScaleSheetLayoutView="130" workbookViewId="0">
      <selection activeCell="C35" sqref="C35"/>
    </sheetView>
  </sheetViews>
  <sheetFormatPr defaultColWidth="8.59765625" defaultRowHeight="10.199999999999999" x14ac:dyDescent="0.2"/>
  <cols>
    <col min="1" max="1" width="2.19921875" style="14" customWidth="1"/>
    <col min="2" max="2" width="5.59765625" style="15" customWidth="1"/>
    <col min="3" max="3" width="37.296875" style="15" customWidth="1"/>
    <col min="4" max="4" width="44.296875" style="20" customWidth="1"/>
    <col min="5" max="5" width="33" style="14" customWidth="1"/>
    <col min="6" max="16384" width="8.59765625" style="14"/>
  </cols>
  <sheetData>
    <row r="2" spans="2:4" s="11" customFormat="1" ht="22.5" customHeight="1" x14ac:dyDescent="0.3">
      <c r="B2" s="24" t="s">
        <v>0</v>
      </c>
      <c r="C2" s="24"/>
      <c r="D2" s="24"/>
    </row>
    <row r="3" spans="2:4" s="11" customFormat="1" ht="22.5" customHeight="1" x14ac:dyDescent="0.3">
      <c r="B3" s="24"/>
      <c r="C3" s="24"/>
      <c r="D3" s="24"/>
    </row>
    <row r="4" spans="2:4" ht="3" customHeight="1" x14ac:dyDescent="0.2"/>
    <row r="5" spans="2:4" s="13" customFormat="1" ht="18.75" customHeight="1" x14ac:dyDescent="0.2">
      <c r="B5" s="25" t="s">
        <v>1</v>
      </c>
      <c r="C5" s="25"/>
      <c r="D5" s="25"/>
    </row>
    <row r="6" spans="2:4" s="13" customFormat="1" ht="18.75" customHeight="1" x14ac:dyDescent="0.2">
      <c r="B6" s="25"/>
      <c r="C6" s="25"/>
      <c r="D6" s="25"/>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6" t="s">
        <v>103</v>
      </c>
      <c r="C11" s="26"/>
      <c r="D11" s="12" t="s">
        <v>121</v>
      </c>
    </row>
    <row r="12" spans="2:4" ht="15.75" customHeight="1" thickBot="1" x14ac:dyDescent="0.25">
      <c r="B12" s="29" t="s">
        <v>104</v>
      </c>
      <c r="C12" s="30"/>
      <c r="D12" s="12" t="s">
        <v>122</v>
      </c>
    </row>
    <row r="13" spans="2:4" ht="25.5" customHeight="1" thickBot="1" x14ac:dyDescent="0.25">
      <c r="B13" s="29" t="s">
        <v>105</v>
      </c>
      <c r="C13" s="30"/>
      <c r="D13" s="12" t="s">
        <v>120</v>
      </c>
    </row>
    <row r="14" spans="2:4" ht="46.8" customHeight="1" thickBot="1" x14ac:dyDescent="0.35">
      <c r="B14" s="26" t="s">
        <v>106</v>
      </c>
      <c r="C14" s="26"/>
      <c r="D14" s="23" t="s">
        <v>124</v>
      </c>
    </row>
    <row r="15" spans="2:4" ht="15" customHeight="1" thickBot="1" x14ac:dyDescent="0.25">
      <c r="B15" s="26" t="s">
        <v>107</v>
      </c>
      <c r="C15" s="26"/>
      <c r="D15" s="12" t="s">
        <v>118</v>
      </c>
    </row>
    <row r="16" spans="2:4" ht="33" customHeight="1" thickBot="1" x14ac:dyDescent="0.25">
      <c r="B16" s="31" t="s">
        <v>108</v>
      </c>
      <c r="C16" s="31"/>
      <c r="D16" s="21" t="s">
        <v>22</v>
      </c>
    </row>
    <row r="17" spans="2:4" ht="25.5" customHeight="1" thickBot="1" x14ac:dyDescent="0.25">
      <c r="B17" s="32" t="s">
        <v>94</v>
      </c>
      <c r="C17" s="32"/>
      <c r="D17" s="12">
        <v>2022</v>
      </c>
    </row>
    <row r="18" spans="2:4" ht="33" customHeight="1" thickBot="1" x14ac:dyDescent="0.25">
      <c r="B18" s="26" t="s">
        <v>109</v>
      </c>
      <c r="C18" s="26"/>
      <c r="D18" s="12"/>
    </row>
    <row r="19" spans="2:4" ht="96.6" customHeight="1" thickBot="1" x14ac:dyDescent="0.35">
      <c r="B19" s="26" t="s">
        <v>110</v>
      </c>
      <c r="C19" s="26"/>
      <c r="D19" s="23" t="s">
        <v>123</v>
      </c>
    </row>
    <row r="20" spans="2:4" ht="53.25" customHeight="1" thickBot="1" x14ac:dyDescent="0.35">
      <c r="B20" s="33" t="s">
        <v>2</v>
      </c>
      <c r="C20" s="8" t="s">
        <v>111</v>
      </c>
      <c r="D20" s="23" t="s">
        <v>119</v>
      </c>
    </row>
    <row r="21" spans="2:4" ht="75.75" customHeight="1" thickBot="1" x14ac:dyDescent="0.25">
      <c r="B21" s="33"/>
      <c r="C21" s="9" t="s">
        <v>95</v>
      </c>
      <c r="D21" s="12" t="s">
        <v>126</v>
      </c>
    </row>
    <row r="22" spans="2:4" ht="64.5" customHeight="1" thickBot="1" x14ac:dyDescent="0.25">
      <c r="B22" s="33"/>
      <c r="C22" s="16" t="s">
        <v>112</v>
      </c>
      <c r="D22" s="4" t="s">
        <v>41</v>
      </c>
    </row>
    <row r="23" spans="2:4" ht="55.5" customHeight="1" thickBot="1" x14ac:dyDescent="0.35">
      <c r="B23" s="33"/>
      <c r="C23" s="9" t="s">
        <v>96</v>
      </c>
      <c r="D23" s="22" t="s">
        <v>125</v>
      </c>
    </row>
    <row r="24" spans="2:4" ht="38.25" customHeight="1" thickBot="1" x14ac:dyDescent="0.25">
      <c r="B24" s="33"/>
      <c r="C24" s="9" t="s">
        <v>97</v>
      </c>
      <c r="D24" s="12" t="s">
        <v>127</v>
      </c>
    </row>
    <row r="25" spans="2:4" ht="142.05000000000001" customHeight="1" thickBot="1" x14ac:dyDescent="0.25">
      <c r="B25" s="33"/>
      <c r="C25" s="10" t="s">
        <v>113</v>
      </c>
      <c r="D25" s="12" t="s">
        <v>129</v>
      </c>
    </row>
    <row r="26" spans="2:4" ht="232.95" customHeight="1" thickBot="1" x14ac:dyDescent="0.25">
      <c r="B26" s="27" t="s">
        <v>114</v>
      </c>
      <c r="C26" s="27"/>
      <c r="D26" s="12" t="s">
        <v>128</v>
      </c>
    </row>
    <row r="27" spans="2:4" ht="87.45" customHeight="1" thickBot="1" x14ac:dyDescent="0.25">
      <c r="B27" s="28" t="s">
        <v>115</v>
      </c>
      <c r="C27" s="28"/>
      <c r="D27" s="12"/>
    </row>
    <row r="28" spans="2:4" ht="55.95" customHeight="1" thickBot="1" x14ac:dyDescent="0.25">
      <c r="B28" s="28" t="s">
        <v>116</v>
      </c>
      <c r="C28" s="28"/>
      <c r="D28" s="12" t="s">
        <v>130</v>
      </c>
    </row>
    <row r="29" spans="2:4" ht="54.45" customHeight="1" thickBot="1" x14ac:dyDescent="0.25">
      <c r="B29" s="28" t="s">
        <v>117</v>
      </c>
      <c r="C29" s="28"/>
      <c r="D29" s="12" t="s">
        <v>131</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20"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7968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56" zoomScaleNormal="100" workbookViewId="0">
      <selection activeCell="A63" sqref="A63"/>
    </sheetView>
  </sheetViews>
  <sheetFormatPr defaultColWidth="8.59765625" defaultRowHeight="15.6" x14ac:dyDescent="0.3"/>
  <cols>
    <col min="1" max="1" width="43.59765625" customWidth="1"/>
    <col min="3" max="3" width="16.7968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VSZSPSVA-02</cp:lastModifiedBy>
  <cp:revision>1</cp:revision>
  <cp:lastPrinted>2022-12-06T09:28:49Z</cp:lastPrinted>
  <dcterms:created xsi:type="dcterms:W3CDTF">2020-09-21T10:05:43Z</dcterms:created>
  <dcterms:modified xsi:type="dcterms:W3CDTF">2024-02-11T16:14:16Z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